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<sst xmlns="http://schemas.openxmlformats.org/spreadsheetml/2006/main" count="34" uniqueCount="24">
  <si>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</si>
  <si>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</si>
  <si>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</si>
  <si>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</si>
  <si>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</si>
  <si>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</si>
  <si>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</si>
  <si>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</si>
  <si>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</si>
  <si>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</si>
  <si>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</si>
  <si>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</si>
  <si>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</si>
  <si>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</si>
  <si>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</si>
  <si>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</si>
  <si>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сбор первичных статистических данных</t>
  </si>
  <si>
    <t xml:space="preserve"> -</t>
  </si>
  <si>
    <t>157 0113 154 07 9 2700 244</t>
  </si>
  <si>
    <t>Батожергалова И.И.</t>
  </si>
  <si>
    <t>обеспечение сбора первичных статистических данных</t>
  </si>
  <si>
    <t>обеспечение обработки первичных статистических данных</t>
  </si>
  <si>
    <t>обработка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</si>
  <si>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июле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</si>
</sst>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B12" sqref="B1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23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18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16</v>
      </c>
      <c r="C9" s="23">
        <v>22</v>
      </c>
      <c r="D9" s="24">
        <v>123000</v>
      </c>
      <c r="E9" s="21" t="s">
        <v>12</v>
      </c>
      <c r="F9" s="21">
        <v>22</v>
      </c>
      <c r="G9" s="12" t="s">
        <v>12</v>
      </c>
      <c r="H9" s="11" t="s">
        <v>17</v>
      </c>
      <c r="M9" s="6">
        <f>2598.54+14058.08</f>
        <v>16656.62</v>
      </c>
    </row>
    <row r="10" spans="1:13" s="7" customFormat="1" ht="15.75">
      <c r="A10" s="18"/>
      <c r="B10" s="33" t="s">
        <v>20</v>
      </c>
      <c r="C10" s="23">
        <v>6</v>
      </c>
      <c r="D10" s="24">
        <v>20476.04</v>
      </c>
      <c r="E10" s="21" t="s">
        <v>12</v>
      </c>
      <c r="F10" s="21">
        <v>6</v>
      </c>
      <c r="G10" s="12" t="s">
        <v>12</v>
      </c>
      <c r="H10" s="11" t="s">
        <v>17</v>
      </c>
      <c r="M10" s="32"/>
    </row>
    <row r="11" spans="1:13" s="7" customFormat="1" ht="15.75">
      <c r="A11" s="18"/>
      <c r="B11" s="33" t="s">
        <v>21</v>
      </c>
      <c r="C11" s="23">
        <v>5</v>
      </c>
      <c r="D11" s="24">
        <v>9698.31</v>
      </c>
      <c r="E11" s="21" t="s">
        <v>12</v>
      </c>
      <c r="F11" s="21">
        <v>5</v>
      </c>
      <c r="G11" s="12" t="s">
        <v>12</v>
      </c>
      <c r="H11" s="11" t="s">
        <v>17</v>
      </c>
      <c r="M11" s="32"/>
    </row>
    <row r="12" spans="1:13" s="7" customFormat="1" ht="15.75">
      <c r="A12" s="18"/>
      <c r="B12" s="33" t="s">
        <v>22</v>
      </c>
      <c r="C12" s="23">
        <v>3</v>
      </c>
      <c r="D12" s="24">
        <v>6560</v>
      </c>
      <c r="E12" s="21" t="s">
        <v>12</v>
      </c>
      <c r="F12" s="21">
        <v>3</v>
      </c>
      <c r="G12" s="12" t="s">
        <v>12</v>
      </c>
      <c r="H12" s="11" t="s">
        <v>17</v>
      </c>
      <c r="M12" s="32"/>
    </row>
    <row r="13" spans="1:13" s="7" customFormat="1" ht="15.75">
      <c r="A13" s="25"/>
      <c r="B13" s="26"/>
      <c r="C13" s="27"/>
      <c r="D13" s="28"/>
      <c r="E13" s="29"/>
      <c r="F13" s="27"/>
      <c r="G13" s="30"/>
      <c r="H13" s="31"/>
      <c r="M13" s="32"/>
    </row>
    <row r="14" spans="2:7" ht="15.75">
      <c r="B14" s="9" t="s">
        <v>15</v>
      </c>
      <c r="F14" s="14" t="s">
        <v>19</v>
      </c>
      <c r="G14" s="1"/>
    </row>
    <row r="17" ht="15">
      <c r="B17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2023-08-04T06:09:40Z</cp:lastPrinted>
  <dcterms:created xsi:type="dcterms:W3CDTF">2016-03-23T02:20:30Z</dcterms:created>
  <dcterms:modified xsi:type="dcterms:W3CDTF">2023-08-04T06:13:59Z</dcterms:modified>
  <cp:category/>
  <cp:version/>
  <cp:contentType/>
  <cp:contentStatus/>
</cp:coreProperties>
</file>